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<sst xmlns="http://schemas.openxmlformats.org/spreadsheetml/2006/main" count="49" uniqueCount="48">
  <si>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</si>
  <si>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</si>
  <si>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</si>
  <si>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</si>
  <si>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</si>
  <si>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</si>
  <si>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</si>
  <si>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</si>
  <si>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</si>
  <si>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</si>
  <si>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</si>
  <si>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</si>
  <si>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</si>
  <si>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</si>
  <si>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</si>
  <si>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</si>
  <si>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</si>
  <si>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</si>
  <si>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</si>
  <si>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</si>
  <si>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</si>
  <si>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</si>
  <si>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</si>
  <si>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</si>
  <si>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</si>
  <si>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</si>
  <si>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</si>
  <si>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</si>
  <si>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Какао с молоком</t>
  </si>
  <si>
    <t>108-2013</t>
  </si>
  <si>
    <t>109-2013</t>
  </si>
  <si>
    <t>54-13хн-2020</t>
  </si>
  <si>
    <t>54-7гн-2020</t>
  </si>
  <si>
    <t xml:space="preserve">ржано-пшеничный Украинский </t>
  </si>
  <si>
    <t>хлеб  черн</t>
  </si>
  <si>
    <t xml:space="preserve">Омлет с зеленым горошком </t>
  </si>
  <si>
    <t>Огурцы свежие /порция/</t>
  </si>
  <si>
    <t>54-2о-2020</t>
  </si>
  <si>
    <t>54-3з-2020</t>
  </si>
  <si>
    <t>54-2с-2020</t>
  </si>
  <si>
    <t>54-3р-2020</t>
  </si>
  <si>
    <t>54-6г-2020</t>
  </si>
  <si>
    <t xml:space="preserve">Борщ с капустой и картофелем  со сметаной </t>
  </si>
  <si>
    <t>пшеничный1С</t>
  </si>
  <si>
    <t>Тефтели рыбные ( минтай)</t>
  </si>
  <si>
    <t>Рис  с овощами</t>
  </si>
  <si>
    <t xml:space="preserve">Компот из   св яблок + вишня </t>
  </si>
  <si>
    <t xml:space="preserve">МБОУ СОШ № 173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</si>
</sst>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A24" sqref="A24:IV483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10" ht="15">
      <c r="A2" s="1" t="s">
        <v>0</v>
      </c>
      <c r="B2" s="43" t="s">
        <v>47</v>
      </c>
      <c r="C2" s="44"/>
      <c r="D2" s="44"/>
      <c r="E2" s="1" t="s">
        <v>1</v>
      </c>
      <c r="F2" s="2"/>
      <c r="G2" s="1"/>
      <c r="H2" s="1"/>
      <c r="I2" s="1" t="s">
        <v>2</v>
      </c>
      <c r="J2" s="38">
        <v>44950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10" ht="15">
      <c r="A5" s="5" t="s">
        <v>5</v>
      </c>
      <c r="B5" s="6" t="s">
        <v>6</v>
      </c>
      <c r="C5" s="24" t="s">
        <v>37</v>
      </c>
      <c r="D5" s="39" t="s">
        <v>35</v>
      </c>
      <c r="E5" s="9">
        <v>225</v>
      </c>
      <c r="F5" s="32"/>
      <c r="G5" s="26">
        <v>367.38</v>
      </c>
      <c r="H5" s="9">
        <v>12.92</v>
      </c>
      <c r="I5" s="9">
        <v>14.32</v>
      </c>
      <c r="J5" s="9">
        <v>37.130000000000003</v>
      </c>
    </row>
    <row r="6" spans="1:10" ht="15">
      <c r="A6" s="8"/>
      <c r="B6" s="10" t="s">
        <v>7</v>
      </c>
      <c r="C6" s="24" t="s">
        <v>32</v>
      </c>
      <c r="D6" s="39" t="s">
        <v>28</v>
      </c>
      <c r="E6" s="9">
        <v>200</v>
      </c>
      <c r="F6" s="29"/>
      <c r="G6" s="2">
        <v>152.6</v>
      </c>
      <c r="H6" s="2">
        <v>4.09</v>
      </c>
      <c r="I6" s="2">
        <v>3.7</v>
      </c>
      <c r="J6" s="12">
        <v>15.14</v>
      </c>
    </row>
    <row r="7" spans="1:10" ht="15">
      <c r="A7" s="8"/>
      <c r="B7" s="10" t="s">
        <v>27</v>
      </c>
      <c r="C7" s="24" t="s">
        <v>29</v>
      </c>
      <c r="D7" s="39" t="s">
        <v>43</v>
      </c>
      <c r="E7" s="9">
        <v>40</v>
      </c>
      <c r="F7" s="29"/>
      <c r="G7" s="2">
        <v>94.92</v>
      </c>
      <c r="H7" s="2">
        <v>0.94</v>
      </c>
      <c r="I7" s="2">
        <v>0.14000000000000001</v>
      </c>
      <c r="J7" s="12">
        <v>10.88</v>
      </c>
    </row>
    <row r="8" spans="1:10" ht="15.75" thickBot="1">
      <c r="A8" s="8"/>
      <c r="B8" s="2" t="s">
        <v>34</v>
      </c>
      <c r="C8" s="28" t="s">
        <v>30</v>
      </c>
      <c r="D8" s="39" t="s">
        <v>33</v>
      </c>
      <c r="E8" s="9">
        <v>35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</row>
    <row r="9" spans="1:10" ht="15">
      <c r="A9" s="8"/>
      <c r="B9" s="21"/>
      <c r="C9" s="24"/>
      <c r="D9" s="25"/>
      <c r="E9" s="7"/>
      <c r="F9" s="32"/>
      <c r="G9" s="27"/>
      <c r="H9" s="9"/>
      <c r="I9" s="9"/>
      <c r="J9" s="9"/>
    </row>
    <row r="10" spans="1:10" ht="15.75" thickBot="1">
      <c r="A10" s="13"/>
      <c r="B10" s="14"/>
      <c r="C10" s="14"/>
      <c r="D10" s="15"/>
      <c r="E10" s="14">
        <v>500</v>
      </c>
      <c r="F10" s="34">
        <v>60</v>
      </c>
      <c r="G10" s="14">
        <v>659.76</v>
      </c>
      <c r="H10" s="14">
        <v>18.89</v>
      </c>
      <c r="I10" s="14">
        <v>18.3</v>
      </c>
      <c r="J10" s="16">
        <v>73.11</v>
      </c>
    </row>
    <row r="11" spans="1:10" ht="15">
      <c r="A11" s="5" t="s">
        <v>8</v>
      </c>
      <c r="B11" s="17" t="s">
        <v>9</v>
      </c>
      <c r="C11" s="24"/>
      <c r="D11" s="25"/>
      <c r="E11" s="7"/>
      <c r="F11" s="32"/>
      <c r="G11" s="27"/>
      <c r="H11" s="9"/>
      <c r="I11" s="9"/>
      <c r="J11" s="9"/>
    </row>
    <row r="12" spans="1:10" ht="15">
      <c r="A12" s="8"/>
      <c r="B12" s="2"/>
      <c r="C12" s="2"/>
      <c r="D12" s="11"/>
      <c r="E12" s="2"/>
      <c r="F12" s="29"/>
      <c r="G12" s="2"/>
      <c r="H12" s="2"/>
      <c r="I12" s="2"/>
      <c r="J12" s="12"/>
    </row>
    <row r="13" spans="1:10" ht="15.75" thickBot="1">
      <c r="A13" s="13"/>
      <c r="B13" s="14"/>
      <c r="C13" s="14"/>
      <c r="D13" s="15"/>
      <c r="E13" s="14"/>
      <c r="F13" s="34"/>
      <c r="G13" s="14"/>
      <c r="H13" s="14"/>
      <c r="I13" s="14"/>
      <c r="J13" s="16"/>
    </row>
    <row r="14" spans="1:10" ht="15">
      <c r="A14" s="8" t="s">
        <v>10</v>
      </c>
      <c r="B14" s="18" t="s">
        <v>11</v>
      </c>
      <c r="C14" s="19" t="s">
        <v>38</v>
      </c>
      <c r="D14" s="20" t="s">
        <v>36</v>
      </c>
      <c r="E14" s="19">
        <v>60</v>
      </c>
      <c r="F14" s="33"/>
      <c r="G14" s="19">
        <v>9.6</v>
      </c>
      <c r="H14" s="19">
        <v>0.3</v>
      </c>
      <c r="I14" s="19">
        <v>0</v>
      </c>
      <c r="J14" s="42">
        <v>2.1</v>
      </c>
    </row>
    <row r="15" spans="1:10" ht="30">
      <c r="A15" s="8"/>
      <c r="B15" s="10" t="s">
        <v>12</v>
      </c>
      <c r="C15" s="2" t="s">
        <v>39</v>
      </c>
      <c r="D15" s="11" t="s">
        <v>42</v>
      </c>
      <c r="E15" s="2">
        <v>205</v>
      </c>
      <c r="F15" s="29"/>
      <c r="G15" s="2">
        <v>114.56</v>
      </c>
      <c r="H15" s="2">
        <v>2.23</v>
      </c>
      <c r="I15" s="2">
        <v>5.03</v>
      </c>
      <c r="J15" s="12">
        <v>15.09</v>
      </c>
    </row>
    <row r="16" spans="1:10" ht="15">
      <c r="A16" s="8"/>
      <c r="B16" s="10" t="s">
        <v>13</v>
      </c>
      <c r="C16" s="19" t="s">
        <v>40</v>
      </c>
      <c r="D16" s="20" t="s">
        <v>44</v>
      </c>
      <c r="E16" s="2">
        <v>120</v>
      </c>
      <c r="F16" s="29"/>
      <c r="G16" s="2">
        <v>239.17</v>
      </c>
      <c r="H16" s="2">
        <v>11.96</v>
      </c>
      <c r="I16" s="2">
        <v>10.79</v>
      </c>
      <c r="J16" s="12">
        <v>19.329999999999998</v>
      </c>
    </row>
    <row r="17" spans="1:10" ht="15">
      <c r="A17" s="8"/>
      <c r="B17" s="10" t="s">
        <v>14</v>
      </c>
      <c r="C17" s="2" t="s">
        <v>41</v>
      </c>
      <c r="D17" s="11" t="s">
        <v>45</v>
      </c>
      <c r="E17" s="2">
        <v>150</v>
      </c>
      <c r="F17" s="29"/>
      <c r="G17" s="2">
        <v>235.51</v>
      </c>
      <c r="H17" s="2">
        <v>3.34</v>
      </c>
      <c r="I17" s="2">
        <v>5.17</v>
      </c>
      <c r="J17" s="12">
        <v>16.38</v>
      </c>
    </row>
    <row r="18" spans="1:10" ht="15">
      <c r="A18" s="8"/>
      <c r="B18" s="10" t="s">
        <v>15</v>
      </c>
      <c r="C18" s="2" t="s">
        <v>31</v>
      </c>
      <c r="D18" s="11" t="s">
        <v>46</v>
      </c>
      <c r="E18" s="2">
        <v>200</v>
      </c>
      <c r="F18" s="29"/>
      <c r="G18" s="2">
        <v>95.81</v>
      </c>
      <c r="H18" s="2">
        <v>0</v>
      </c>
      <c r="I18" s="2">
        <v>0</v>
      </c>
      <c r="J18" s="12">
        <v>3.95</v>
      </c>
    </row>
    <row r="19" spans="1:10" ht="15">
      <c r="A19" s="8"/>
      <c r="B19" s="10" t="s">
        <v>16</v>
      </c>
      <c r="C19" s="2">
        <v>108.2013</v>
      </c>
      <c r="D19" s="11" t="s">
        <v>26</v>
      </c>
      <c r="E19" s="2">
        <v>40</v>
      </c>
      <c r="F19" s="29"/>
      <c r="G19" s="2">
        <v>94.92</v>
      </c>
      <c r="H19" s="2">
        <v>3.04</v>
      </c>
      <c r="I19" s="2">
        <v>0.36</v>
      </c>
      <c r="J19" s="12">
        <v>19.88</v>
      </c>
    </row>
    <row r="20" spans="1:10" ht="30">
      <c r="A20" s="8"/>
      <c r="B20" s="10" t="s">
        <v>17</v>
      </c>
      <c r="C20" s="2">
        <v>109.2013</v>
      </c>
      <c r="D20" s="11" t="s">
        <v>33</v>
      </c>
      <c r="E20" s="2">
        <v>20</v>
      </c>
      <c r="F20" s="29"/>
      <c r="G20" s="2">
        <v>44.86</v>
      </c>
      <c r="H20" s="2">
        <v>0.94</v>
      </c>
      <c r="I20" s="2">
        <v>0.14000000000000001</v>
      </c>
      <c r="J20" s="12">
        <v>9.9600000000000009</v>
      </c>
    </row>
    <row r="21" spans="1:10" ht="15">
      <c r="A21" s="8"/>
      <c r="B21" s="21"/>
      <c r="C21" s="21"/>
      <c r="D21" s="22"/>
      <c r="E21" s="21"/>
      <c r="F21" s="40"/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E14+E15+E16+E17+E18+E19+E20</f>
        <v>795</v>
      </c>
      <c r="F22" s="34">
        <v>98.5</v>
      </c>
      <c r="G22" s="14">
        <v>834.45</v>
      </c>
      <c r="H22" s="14">
        <v>21.81</v>
      </c>
      <c r="I22" s="14">
        <v>21.49</v>
      </c>
      <c r="J22" s="16">
        <v>86.69</v>
      </c>
    </row>
    <row r="23" spans="1:10" ht="15">
      <c r="A23" s="35"/>
      <c r="B23" s="36"/>
      <c r="C23" s="36"/>
      <c r="D23" s="37"/>
      <c r="E23" s="36"/>
      <c r="F23" s="41"/>
      <c r="G23" s="36"/>
      <c r="H23" s="36"/>
      <c r="I23" s="36"/>
      <c r="J23" s="36"/>
    </row>
  </sheetData>
  <mergeCells count="1">
    <mergeCell ref="B2:D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2023-01-09T04:17:27Z</dcterms:modified>
</cp:coreProperties>
</file>